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.xml" ContentType="application/vnd.openxmlformats-officedocument.spreadsheetml.pivotCacheDefinition+xml"/>
  <Override PartName="/pivotCache/pivotCacheRecords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bb54f6c9ee045d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d815fc7ad7b4ca2ba913ed9eb72e000.psmdcp" Id="Re3d26ba9d9ea43d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ivotTable1" sheetId="3" r:id="rId3"/>
    <x:sheet name="PivotTable2" sheetId="4" r:id="rId4"/>
    <x:sheet name="PivotTable3" sheetId="5" r:id="rId5"/>
  </x:sheets>
  <x:definedNames/>
  <x:calcPr calcId="125725"/>
  <x:pivotCaches>
    <x:pivotCache cacheId="0" r:id="rId9"/>
    <x:pivotCache cacheId="1" r:id="rId12"/>
    <x:pivotCache cacheId="2" r:id="rId15"/>
  </x:pivotCaches>
</x:workbook>
</file>

<file path=xl/sharedStrings.xml><?xml version="1.0" encoding="utf-8"?>
<x:sst xmlns:x="http://schemas.openxmlformats.org/spreadsheetml/2006/main" count="12" uniqueCount="12">
  <x:si>
    <x:t>Name</x:t>
  </x:si>
  <x:si>
    <x:t>NumberOfOrders</x:t>
  </x:si>
  <x:si>
    <x:t>Quality</x:t>
  </x:si>
  <x:si>
    <x:t>Month</x:t>
  </x:si>
  <x:si>
    <x:t>Croissant</x:t>
  </x:si>
  <x:si>
    <x:t>Apr</x:t>
  </x:si>
  <x:si>
    <x:t>May</x:t>
  </x:si>
  <x:si>
    <x:t>June</x:t>
  </x:si>
  <x:si>
    <x:t>Doughnut</x:t>
  </x:si>
  <x:si>
    <x:t>Bearclaw</x:t>
  </x:si>
  <x:si>
    <x:t>Danish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</x:si>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</x:sst>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6" /><Relationship Type="http://schemas.openxmlformats.org/officeDocument/2006/relationships/styles" Target="/xl/styles.xml" Id="rId7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.xml" Id="rId9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2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15" /><Relationship Type="http://schemas.openxmlformats.org/officeDocument/2006/relationships/theme" Target="/xl/theme/theme.xml" Id="rId19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.xml" Id="rId11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4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17" /></Relationships>
</file>

<file path=xl/pivotTables/pivotTable.xml><?xml version="1.0" encoding="utf-8"?>
<x:pivotTableDefinition xmlns:x="http://schemas.openxmlformats.org/spreadsheetml/2006/main" name="PivotTable" cacheId="0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ivotTable" cacheId="1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ivotTable" cacheId="2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D16" totalsRowShown="0">
  <x:autoFilter ref="A1:D16"/>
  <x:tableColumns count="4">
    <x:tableColumn id="1" name="Name"/>
    <x:tableColumn id="2" name="NumberOfOrders"/>
    <x:tableColumn id="3" name="Quality"/>
    <x:tableColumn id="4" name="Month"/>
  </x:tableColumns>
  <x:tableStyleInfo name="TableStyleLight9" showFirstColumn="0" showLastColumn="0" showRowStripes="1" showColumnStripes="0"/>
</x: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table" Target="/xl/tables/table2.xml" Id="rId11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0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3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16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D16"/>
  <x:sheetViews>
    <x:sheetView workbookViewId="0"/>
  </x:sheetViews>
  <x:sheetFormatPr defaultRowHeight="15"/>
  <x:cols>
    <x:col min="1" max="1" width="9.720625" style="0" customWidth="1"/>
    <x:col min="2" max="2" width="16.680625" style="0" customWidth="1"/>
    <x:col min="3" max="3" width="7.970625" style="0" customWidth="1"/>
    <x:col min="4" max="4" width="7.640625" style="0" customWidth="1"/>
  </x:cols>
  <x:sheetData>
    <x:row r="1" spans="1:4">
      <x:c r="A1" s="0" t="s">
        <x:v>0</x:v>
      </x:c>
      <x:c r="B1" s="0" t="s">
        <x:v>1</x:v>
      </x:c>
      <x:c r="C1" s="0" t="s">
        <x:v>2</x:v>
      </x:c>
      <x:c r="D1" s="0" t="s">
        <x:v>3</x:v>
      </x:c>
    </x:row>
    <x:row r="2" spans="1:4">
      <x:c r="A2" s="0" t="s">
        <x:v>4</x:v>
      </x:c>
      <x:c r="B2" s="0" t="n">
        <x:v>150</x:v>
      </x:c>
      <x:c r="C2" s="0" t="n">
        <x:v>60.2</x:v>
      </x:c>
      <x:c r="D2" s="0" t="s">
        <x:v>5</x:v>
      </x:c>
    </x:row>
    <x:row r="3" spans="1:4">
      <x:c r="A3" s="0" t="s">
        <x:v>4</x:v>
      </x:c>
      <x:c r="B3" s="0" t="n">
        <x:v>250</x:v>
      </x:c>
      <x:c r="C3" s="0" t="n">
        <x:v>50.42</x:v>
      </x:c>
      <x:c r="D3" s="0" t="s">
        <x:v>6</x:v>
      </x:c>
    </x:row>
    <x:row r="4" spans="1:4">
      <x:c r="A4" s="0" t="s">
        <x:v>4</x:v>
      </x:c>
      <x:c r="B4" s="0" t="n">
        <x:v>134</x:v>
      </x:c>
      <x:c r="C4" s="0" t="n">
        <x:v>22.12</x:v>
      </x:c>
      <x:c r="D4" s="0" t="s">
        <x:v>7</x:v>
      </x:c>
    </x:row>
    <x:row r="5" spans="1:4">
      <x:c r="A5" s="0" t="s">
        <x:v>8</x:v>
      </x:c>
      <x:c r="B5" s="0" t="n">
        <x:v>250</x:v>
      </x:c>
      <x:c r="C5" s="0" t="n">
        <x:v>89.99</x:v>
      </x:c>
      <x:c r="D5" s="0" t="s">
        <x:v>5</x:v>
      </x:c>
    </x:row>
    <x:row r="6" spans="1:4">
      <x:c r="A6" s="0" t="s">
        <x:v>8</x:v>
      </x:c>
      <x:c r="B6" s="0" t="n">
        <x:v>225</x:v>
      </x:c>
      <x:c r="C6" s="0" t="n">
        <x:v>70</x:v>
      </x:c>
      <x:c r="D6" s="0" t="s">
        <x:v>6</x:v>
      </x:c>
    </x:row>
    <x:row r="7" spans="1:4">
      <x:c r="A7" s="0" t="s">
        <x:v>8</x:v>
      </x:c>
      <x:c r="B7" s="0" t="n">
        <x:v>210</x:v>
      </x:c>
      <x:c r="C7" s="0" t="n">
        <x:v>75.33</x:v>
      </x:c>
      <x:c r="D7" s="0" t="s">
        <x:v>7</x:v>
      </x:c>
    </x:row>
    <x:row r="8" spans="1:4">
      <x:c r="A8" s="0" t="s">
        <x:v>9</x:v>
      </x:c>
      <x:c r="B8" s="0" t="n">
        <x:v>134</x:v>
      </x:c>
      <x:c r="C8" s="0" t="n">
        <x:v>10.24</x:v>
      </x:c>
      <x:c r="D8" s="0" t="s">
        <x:v>5</x:v>
      </x:c>
    </x:row>
    <x:row r="9" spans="1:4">
      <x:c r="A9" s="0" t="s">
        <x:v>9</x:v>
      </x:c>
      <x:c r="B9" s="0" t="n">
        <x:v>184</x:v>
      </x:c>
      <x:c r="C9" s="0" t="n">
        <x:v>33.33</x:v>
      </x:c>
      <x:c r="D9" s="0" t="s">
        <x:v>6</x:v>
      </x:c>
    </x:row>
    <x:row r="10" spans="1:4">
      <x:c r="A10" s="0" t="s">
        <x:v>9</x:v>
      </x:c>
      <x:c r="B10" s="0" t="n">
        <x:v>124</x:v>
      </x:c>
      <x:c r="C10" s="0" t="n">
        <x:v>25</x:v>
      </x:c>
      <x:c r="D10" s="0" t="s">
        <x:v>7</x:v>
      </x:c>
    </x:row>
    <x:row r="11" spans="1:4">
      <x:c r="A11" s="0" t="s">
        <x:v>10</x:v>
      </x:c>
      <x:c r="B11" s="0" t="n">
        <x:v>394</x:v>
      </x:c>
      <x:c r="C11" s="0" t="n">
        <x:v>-20.24</x:v>
      </x:c>
      <x:c r="D11" s="0" t="s">
        <x:v>5</x:v>
      </x:c>
    </x:row>
    <x:row r="12" spans="1:4">
      <x:c r="A12" s="0" t="s">
        <x:v>10</x:v>
      </x:c>
      <x:c r="B12" s="0" t="n">
        <x:v>190</x:v>
      </x:c>
      <x:c r="C12" s="0" t="n">
        <x:v>60</x:v>
      </x:c>
      <x:c r="D12" s="0" t="s">
        <x:v>6</x:v>
      </x:c>
    </x:row>
    <x:row r="13" spans="1:4">
      <x:c r="A13" s="0" t="s">
        <x:v>10</x:v>
      </x:c>
      <x:c r="B13" s="0" t="n">
        <x:v>221</x:v>
      </x:c>
      <x:c r="C13" s="0" t="n">
        <x:v>24.76</x:v>
      </x:c>
      <x:c r="D13" s="0" t="s">
        <x:v>7</x:v>
      </x:c>
    </x:row>
    <x:row r="14" spans="1:4">
      <x:c r="A14" s="0" t="s">
        <x:v>11</x:v>
      </x:c>
      <x:c r="B14" s="0" t="n">
        <x:v>135</x:v>
      </x:c>
      <x:c r="C14" s="0" t="n">
        <x:v>0</x:v>
      </x:c>
      <x:c r="D14" s="0" t="s">
        <x:v>5</x:v>
      </x:c>
    </x:row>
    <x:row r="15" spans="1:4">
      <x:c r="A15" s="0" t="s">
        <x:v>11</x:v>
      </x:c>
      <x:c r="B15" s="0" t="n">
        <x:v>122</x:v>
      </x:c>
      <x:c r="C15" s="0" t="n">
        <x:v>5.19</x:v>
      </x:c>
      <x:c r="D15" s="0" t="s">
        <x:v>6</x:v>
      </x:c>
    </x:row>
    <x:row r="16" spans="1:4">
      <x:c r="A16" s="0" t="s">
        <x:v>11</x:v>
      </x:c>
      <x:c r="B16" s="0" t="n">
        <x:v>243</x:v>
      </x:c>
      <x:c r="C16" s="0" t="n">
        <x:v>44.2</x:v>
      </x:c>
      <x:c r="D16" s="0" t="s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1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ap:HeadingPairs>
  <ap:TitlesOfParts>
    <vt:vector baseType="lpstr" size="12">
      <vt:lpstr>PastrySalesData</vt:lpstr>
      <vt:lpstr>PivotTable1</vt:lpstr>
      <vt:lpstr>PivotTable2</vt:lpstr>
      <vt:lpstr>PivotTable3</vt:lpstr>
      <vt:lpstr>PastrySalesData!Print_Area</vt:lpstr>
      <vt:lpstr>PastrySalesData!Print_Titles</vt:lpstr>
      <vt:lpstr>PivotTable1!Print_Area</vt:lpstr>
      <vt:lpstr>PivotTable1!Print_Titles</vt:lpstr>
      <vt:lpstr>PivotTable2!Print_Area</vt:lpstr>
      <vt:lpstr>PivotTable2!Print_Titles</vt:lpstr>
      <vt:lpstr>PivotTable3!Print_Area</vt:lpstr>
      <vt:lpstr>PivotTable3!Print_Titles</vt:lpstr>
    </vt:vector>
  </ap:TitlesOfParts>
</ap:Properties>
</file>

<file path=pivotCache/_rels/pivotCacheDefinition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pivotCacheDefinition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Records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