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ables/table2.xml" ContentType="application/vnd.openxmlformats-officedocument.spreadsheetml.table+xml"/>
  <Override PartName="/xl/worksheets/sheet2.xml" ContentType="application/vnd.openxmlformats-officedocument.spreadsheetml.worksheet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pivotTables/pivotTable.xml" ContentType="application/vnd.openxmlformats-officedocument.spreadsheetml.pivotTable+xml"/>
  <Override PartName="/xl/worksheets/sheet3.xml" ContentType="application/vnd.openxmlformats-officedocument.spreadsheetml.worksheet+xml"/>
  <Override PartName="/pivotCache/pivotCacheDefinition2.xml" ContentType="application/vnd.openxmlformats-officedocument.spreadsheetml.pivotCacheDefinition+xml"/>
  <Override PartName="/pivotCache/pivotCacheRecords2.xml" ContentType="application/vnd.openxmlformats-officedocument.spreadsheetml.pivotCacheRecords+xml"/>
  <Override PartName="/xl/pivotTables/pivotTable2.xml" ContentType="application/vnd.openxmlformats-officedocument.spreadsheetml.pivotTable+xml"/>
  <Override PartName="/xl/worksheets/sheet4.xml" ContentType="application/vnd.openxmlformats-officedocument.spreadsheetml.worksheet+xml"/>
  <Override PartName="/pivotCache/pivotCacheDefinition3.xml" ContentType="application/vnd.openxmlformats-officedocument.spreadsheetml.pivotCacheDefinition+xml"/>
  <Override PartName="/pivotCache/pivotCacheRecords3.xml" ContentType="application/vnd.openxmlformats-officedocument.spreadsheetml.pivotCacheRecords+xml"/>
  <Override PartName="/xl/pivotTables/pivotTable3.xml" ContentType="application/vnd.openxmlformats-officedocument.spreadsheetml.pivotTable+xml"/>
  <Override PartName="/xl/worksheets/sheet5.xml" ContentType="application/vnd.openxmlformats-officedocument.spreadsheetml.worksheet+xml"/>
  <Override PartName="/pivotCache/pivotCacheDefinition4.xml" ContentType="application/vnd.openxmlformats-officedocument.spreadsheetml.pivotCacheDefinition+xml"/>
  <Override PartName="/pivotCache/pivotCacheRecords4.xml" ContentType="application/vnd.openxmlformats-officedocument.spreadsheetml.pivotCacheRecords+xml"/>
  <Override PartName="/xl/pivotTables/pivotTable4.xml" ContentType="application/vnd.openxmlformats-officedocument.spreadsheetml.pivotTable+xml"/>
  <Override PartName="/xl/worksheets/sheet6.xml" ContentType="application/vnd.openxmlformats-officedocument.spreadsheetml.worksheet+xml"/>
  <Override PartName="/pivotCache/pivotCacheDefinition5.xml" ContentType="application/vnd.openxmlformats-officedocument.spreadsheetml.pivotCacheDefinition+xml"/>
  <Override PartName="/pivotCache/pivotCacheRecords5.xml" ContentType="application/vnd.openxmlformats-officedocument.spreadsheetml.pivotCacheRecords+xml"/>
  <Override PartName="/xl/pivotTables/pivotTable5.xml" ContentType="application/vnd.openxmlformats-officedocument.spreadsheetml.pivotTable+xml"/>
  <Override PartName="/xl/worksheets/sheet7.xml" ContentType="application/vnd.openxmlformats-officedocument.spreadsheetml.worksheet+xml"/>
  <Override PartName="/pivotCache/pivotCacheDefinition6.xml" ContentType="application/vnd.openxmlformats-officedocument.spreadsheetml.pivotCacheDefinition+xml"/>
  <Override PartName="/pivotCache/pivotCacheRecords6.xml" ContentType="application/vnd.openxmlformats-officedocument.spreadsheetml.pivotCacheRecords+xml"/>
  <Override PartName="/xl/pivotTables/pivotTable6.xml" ContentType="application/vnd.openxmlformats-officedocument.spreadsheetml.pivotTable+xml"/>
  <Override PartName="/xl/worksheets/sheet8.xml" ContentType="application/vnd.openxmlformats-officedocument.spreadsheetml.worksheet+xml"/>
  <Override PartName="/pivotCache/pivotCacheDefinition7.xml" ContentType="application/vnd.openxmlformats-officedocument.spreadsheetml.pivotCacheDefinition+xml"/>
  <Override PartName="/pivotCache/pivotCacheRecords7.xml" ContentType="application/vnd.openxmlformats-officedocument.spreadsheetml.pivotCacheRecords+xml"/>
  <Override PartName="/xl/pivotTables/pivotTable7.xml" ContentType="application/vnd.openxmlformats-officedocument.spreadsheetml.pivotTable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1eb70621aca424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40a0b1e5ecb4083ade4dc6d7bab3998.psmdcp" Id="R395cdf96fd734f6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PastrySalesData" sheetId="2" r:id="rId2"/>
    <x:sheet name="pvt1" sheetId="3" r:id="rId3"/>
    <x:sheet name="pvt2" sheetId="4" r:id="rId4"/>
    <x:sheet name="pvt3" sheetId="5" r:id="rId5"/>
    <x:sheet name="pvtNoColumnLabels" sheetId="6" r:id="rId6"/>
    <x:sheet name="pvtCollapsedFields" sheetId="7" r:id="rId7"/>
    <x:sheet name="pvtFieldAsValueAndLabel" sheetId="8" r:id="rId8"/>
    <x:sheet name="pvtHideSubTotals" sheetId="9" r:id="rId9"/>
  </x:sheets>
  <x:definedNames/>
  <x:calcPr calcId="125725"/>
  <x:pivotCaches>
    <x:pivotCache cacheId="0" r:id="rId13"/>
    <x:pivotCache cacheId="1" r:id="rId16"/>
    <x:pivotCache cacheId="2" r:id="rId19"/>
    <x:pivotCache cacheId="3" r:id="rId22"/>
    <x:pivotCache cacheId="4" r:id="rId25"/>
    <x:pivotCache cacheId="5" r:id="rId28"/>
    <x:pivotCache cacheId="6" r:id="rId31"/>
  </x:pivotCaches>
</x:workbook>
</file>

<file path=xl/sharedStrings.xml><?xml version="1.0" encoding="utf-8"?>
<x:sst xmlns:x="http://schemas.openxmlformats.org/spreadsheetml/2006/main" count="14" uniqueCount="14">
  <x:si>
    <x:t>Name</x:t>
  </x:si>
  <x:si>
    <x:t>NumberOfOrders</x:t>
  </x:si>
  <x:si>
    <x:t>Quality</x:t>
  </x:si>
  <x:si>
    <x:t>Month</x:t>
  </x:si>
  <x:si>
    <x:t>Croissant</x:t>
  </x:si>
  <x:si>
    <x:t>Apr</x:t>
  </x:si>
  <x:si>
    <x:t>May</x:t>
  </x:si>
  <x:si>
    <x:t>June</x:t>
  </x:si>
  <x:si>
    <x:t>Doughnut</x:t>
  </x:si>
  <x:si>
    <x:t>Bearclaw</x:t>
  </x:si>
  <x:si>
    <x:t>Danish</x:t>
  </x:si>
  <x:si>
    <x:t>Scone</x:t>
  </x:si>
  <x:si>
    <x:t>SconE</x:t>
  </x:si>
  <x:si>
    <x:t>SCONE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</x:si>
</x:sst>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0%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10" /><Relationship Type="http://schemas.openxmlformats.org/officeDocument/2006/relationships/styles" Target="/xl/styles.xml" Id="rId11" /><Relationship Type="http://schemas.openxmlformats.org/officeDocument/2006/relationships/worksheet" Target="/xl/worksheets/sheet1.xml" Id="rId2" /><Relationship Type="http://schemas.openxmlformats.org/officeDocument/2006/relationships/worksheet" Target="/xl/worksheets/sheet2.xml" Id="rId3" /><Relationship Type="http://schemas.openxmlformats.org/officeDocument/2006/relationships/pivotCacheDefinition" Target="/pivotCache/pivotCacheDefinition1.xml" Id="rId13" /><Relationship Type="http://schemas.openxmlformats.org/officeDocument/2006/relationships/worksheet" Target="/xl/worksheets/sheet3.xml" Id="rId4" /><Relationship Type="http://schemas.openxmlformats.org/officeDocument/2006/relationships/pivotCacheDefinition" Target="/pivotCache/pivotCacheDefinition2.xml" Id="rId16" /><Relationship Type="http://schemas.openxmlformats.org/officeDocument/2006/relationships/worksheet" Target="/xl/worksheets/sheet4.xml" Id="rId5" /><Relationship Type="http://schemas.openxmlformats.org/officeDocument/2006/relationships/pivotCacheDefinition" Target="/pivotCache/pivotCacheDefinition3.xml" Id="rId19" /><Relationship Type="http://schemas.openxmlformats.org/officeDocument/2006/relationships/worksheet" Target="/xl/worksheets/sheet5.xml" Id="rId6" /><Relationship Type="http://schemas.openxmlformats.org/officeDocument/2006/relationships/pivotCacheDefinition" Target="/pivotCache/pivotCacheDefinition4.xml" Id="rId22" /><Relationship Type="http://schemas.openxmlformats.org/officeDocument/2006/relationships/worksheet" Target="/xl/worksheets/sheet6.xml" Id="rId7" /><Relationship Type="http://schemas.openxmlformats.org/officeDocument/2006/relationships/pivotCacheDefinition" Target="/pivotCache/pivotCacheDefinition5.xml" Id="rId25" /><Relationship Type="http://schemas.openxmlformats.org/officeDocument/2006/relationships/worksheet" Target="/xl/worksheets/sheet7.xml" Id="rId8" /><Relationship Type="http://schemas.openxmlformats.org/officeDocument/2006/relationships/pivotCacheDefinition" Target="/pivotCache/pivotCacheDefinition6.xml" Id="rId28" /><Relationship Type="http://schemas.openxmlformats.org/officeDocument/2006/relationships/worksheet" Target="/xl/worksheets/sheet8.xml" Id="rId9" /><Relationship Type="http://schemas.openxmlformats.org/officeDocument/2006/relationships/pivotCacheDefinition" Target="/pivotCache/pivotCacheDefinition7.xml" Id="rId31" /><Relationship Type="http://schemas.openxmlformats.org/officeDocument/2006/relationships/theme" Target="/xl/theme/theme1.xml" Id="rId35" /></Relationships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5" /></Relationships>
</file>

<file path=xl/pivotTables/_rels/pivotTable2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2.xml" Id="rId18" /></Relationships>
</file>

<file path=xl/pivotTables/_rels/pivotTable3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3.xml" Id="rId21" /></Relationships>
</file>

<file path=xl/pivotTables/_rels/pivotTable4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4.xml" Id="rId24" /></Relationships>
</file>

<file path=xl/pivotTables/_rels/pivotTable5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5.xml" Id="rId27" /></Relationships>
</file>

<file path=xl/pivotTables/_rels/pivotTable6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6.xml" Id="rId30" /></Relationships>
</file>

<file path=xl/pivotTables/_rels/pivotTable7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7.xml" Id="rId33" /></Relationships>
</file>

<file path=xl/pivotTables/pivotTable.xml><?xml version="1.0" encoding="utf-8"?>
<x:pivotTableDefinition xmlns:x="http://schemas.openxmlformats.org/spreadsheetml/2006/main" name="pvt" cacheId="0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showAll="0" defaultSubtotal="0">
      <x:items count="5">
        <x:item x="0"/>
        <x:item x="1"/>
        <x:item x="2"/>
        <x:item x="3"/>
        <x:item x="4"/>
      </x:items>
    </x:pivotField>
    <x:pivotField name="NumberOfOrders" dataField="1" showAll="0" defaultSubtotal="0"/>
    <x:pivotField name="Quality" showAll="0" defaultSubtotal="0"/>
    <x:pivotField name="Month" axis="axisCol" showAll="0" defaultSubtotal="0">
      <x:items count="3">
        <x:item x="0"/>
        <x:item x="1"/>
        <x:item x="2"/>
      </x:items>
    </x:pivotField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3"/>
  </x:colFields>
  <x:colItems count="4">
    <x:i>
      <x:x v="0"/>
    </x:i>
    <x:i>
      <x:x v="1"/>
    </x:i>
    <x:i>
      <x:x v="2"/>
    </x:i>
    <x:i t="grand">
      <x:x/>
    </x:i>
  </x:colItems>
  <x:dataFields count="1">
    <x:dataField name="NumberOfOrdersPercentageOfBearclaw" fld="1" subtotal="sum" showDataAs="percent" baseField="0" baseItem="2" numFmtId="165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2.xml><?xml version="1.0" encoding="utf-8"?>
<x:pivotTableDefinition xmlns:x="http://schemas.openxmlformats.org/spreadsheetml/2006/main" name="pvt" cacheId="1" dataOnRows="1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showAll="0" defaultSubtotal="0">
      <x:items count="5">
        <x:item x="0"/>
        <x:item x="1"/>
        <x:item x="2"/>
        <x:item x="3"/>
        <x:item x="4"/>
      </x:items>
    </x:pivotField>
    <x:pivotField name="NumberOfOrders" dataField="1" showAll="0" defaultSubtotal="0"/>
    <x:pivotField name="Quality" dataField="1" showAll="0" defaultSubtotal="0"/>
    <x:pivotField name="Month" axis="axisCol" showAll="0" defaultSubtotal="0">
      <x:items count="3">
        <x:item x="0"/>
        <x:item x="1"/>
        <x:item x="2"/>
      </x:items>
    </x:pivotField>
  </x:pivotFields>
  <x:rowFields count="2">
    <x:field x="0"/>
    <x:field x="-2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3"/>
  </x:colFields>
  <x:colItems count="4">
    <x:i>
      <x:x v="0"/>
    </x:i>
    <x:i>
      <x:x v="1"/>
    </x:i>
    <x:i>
      <x:x v="2"/>
    </x:i>
    <x:i t="grand">
      <x:x/>
    </x:i>
  </x:colItems>
  <x:dataFields count="2">
    <x:dataField name="NumberOfOrdersPercentageOfBearclaw" fld="1" subtotal="sum" showDataAs="percent" baseField="0" baseItem="2" numFmtId="165"/>
    <x:dataField name="Sum of Quality" fld="2" subtotal="sum" showDataAs="normal" baseField="0" baseItem="0" numFmtId="4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3.xml><?xml version="1.0" encoding="utf-8"?>
<x:pivotTableDefinition xmlns:x="http://schemas.openxmlformats.org/spreadsheetml/2006/main" name="pvt" cacheId="2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showAll="0" defaultSubtotal="0">
      <x:items count="5">
        <x:item x="0"/>
        <x:item x="1"/>
        <x:item x="2"/>
        <x:item x="3"/>
        <x:item x="4"/>
      </x:items>
    </x:pivotField>
    <x:pivotField name="NumberOfOrders" dataField="1" showAll="0" defaultSubtotal="0"/>
    <x:pivotField name="Quality" dataField="1" showAll="0" defaultSubtotal="0"/>
    <x:pivotField name="Month" axis="axisCol" showAll="0" defaultSubtotal="0">
      <x:items count="3">
        <x:item x="0"/>
        <x:item x="1"/>
        <x:item x="2"/>
      </x:items>
    </x:pivotField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2">
    <x:field x="3"/>
    <x:field x="-2"/>
  </x:colFields>
  <x:colItems count="4">
    <x:i>
      <x:x v="0"/>
    </x:i>
    <x:i>
      <x:x v="1"/>
    </x:i>
    <x:i>
      <x:x v="2"/>
    </x:i>
    <x:i t="grand">
      <x:x/>
    </x:i>
  </x:colItems>
  <x:dataFields count="3">
    <x:dataField name="NumberOfOrdersPercentageOfBearclaw" fld="1" subtotal="sum" showDataAs="percent" baseField="0" baseItem="2" numFmtId="165"/>
    <x:dataField name="Sum of Quality" fld="2" subtotal="sum" showDataAs="normal" baseField="0" baseItem="0" numFmtId="4"/>
    <x:dataField name="Sum of NumberOfOrders" fld="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4.xml><?xml version="1.0" encoding="utf-8"?>
<x:pivotTableDefinition xmlns:x="http://schemas.openxmlformats.org/spreadsheetml/2006/main" name="pvtNoColumnLabels" cacheId="3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showAll="0" defaultSubtotal="0">
      <x:items count="5">
        <x:item x="0"/>
        <x:item x="1"/>
        <x:item x="2"/>
        <x:item x="3"/>
        <x:item x="4"/>
      </x:items>
    </x:pivotField>
    <x:pivotField name="NumberOfOrders" dataField="1" showAll="0" defaultSubtotal="0"/>
    <x:pivotField name="Quality" dataField="1" showAll="0" defaultSubtotal="0"/>
    <x:pivotField name="Month" axis="axisRow" showAll="0" defaultSubtotal="0">
      <x:items count="3">
        <x:item x="0"/>
        <x:item x="1"/>
        <x:item x="2"/>
      </x:items>
    </x:pivotField>
  </x:pivotFields>
  <x:rowFields count="2">
    <x:field x="0"/>
    <x:field x="3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Fields count="1">
    <x:field x="-2"/>
  </x:colFields>
  <x:colItems count="2">
    <x:i i="0">
      <x:x v="0"/>
    </x:i>
    <x:i i="1">
      <x:x v="1"/>
    </x:i>
  </x:colItems>
  <x:dataFields count="2">
    <x:dataField name="NumberOfOrders" fld="1" subtotal="sum" showDataAs="normal" baseField="0" baseItem="0" numFmtId="0"/>
    <x:dataField name="Quality" fld="2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5.xml><?xml version="1.0" encoding="utf-8"?>
<x:pivotTableDefinition xmlns:x="http://schemas.openxmlformats.org/spreadsheetml/2006/main" name="pvtCollapsedFields" cacheId="4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showAll="0" defaultSubtotal="0">
      <x:items count="5">
        <x:item sd="0" x="0"/>
        <x:item sd="0" x="1"/>
        <x:item sd="0" x="2"/>
        <x:item sd="0" x="3"/>
        <x:item sd="0" x="4"/>
      </x:items>
    </x:pivotField>
    <x:pivotField name="NumberOfOrders" dataField="1" showAll="0" defaultSubtotal="0"/>
    <x:pivotField name="Quality" dataField="1" showAll="0" defaultSubtotal="0"/>
    <x:pivotField name="Month" axis="axisRow" showAll="0" defaultSubtotal="0">
      <x:items count="3">
        <x:item sd="0" x="0"/>
        <x:item sd="0" x="1"/>
        <x:item sd="0" x="2"/>
      </x:items>
    </x:pivotField>
  </x:pivotFields>
  <x:rowFields count="2">
    <x:field x="0"/>
    <x:field x="3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Fields count="1">
    <x:field x="-2"/>
  </x:colFields>
  <x:colItems count="2">
    <x:i i="0">
      <x:x v="0"/>
    </x:i>
    <x:i i="1">
      <x:x v="1"/>
    </x:i>
  </x:colItems>
  <x:dataFields count="2">
    <x:dataField name="NumberOfOrders" fld="1" subtotal="sum" showDataAs="normal" baseField="0" baseItem="0" numFmtId="0"/>
    <x:dataField name="Quality" fld="2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6.xml><?xml version="1.0" encoding="utf-8"?>
<x:pivotTableDefinition xmlns:x="http://schemas.openxmlformats.org/spreadsheetml/2006/main" name="pvtFieldAsValueAndLabel" cacheId="5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dataField="1" showAll="0" defaultSubtotal="0">
      <x:items count="5">
        <x:item x="0"/>
        <x:item x="1"/>
        <x:item x="2"/>
        <x:item x="3"/>
        <x:item x="4"/>
      </x:items>
    </x:pivotField>
    <x:pivotField name="NumberOfOrders" showAll="0" defaultSubtotal="0"/>
    <x:pivotField name="Quality" showAll="0" defaultSubtotal="0"/>
    <x:pivotField name="Month" axis="axisRow" showAll="0" defaultSubtotal="0">
      <x:items count="3">
        <x:item x="0"/>
        <x:item x="1"/>
        <x:item x="2"/>
      </x:items>
    </x:pivotField>
  </x:pivotFields>
  <x:rowFields count="2">
    <x:field x="0"/>
    <x:field x="3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Items count="1">
    <x:i i="0">
      <x:x v="0"/>
    </x:i>
  </x:colItems>
  <x:dataFields count="1">
    <x:dataField name="Name" fld="0" subtotal="count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7.xml><?xml version="1.0" encoding="utf-8"?>
<x:pivotTableDefinition xmlns:x="http://schemas.openxmlformats.org/spreadsheetml/2006/main" name="pvtHidesubTotals" cacheId="6" dataOnRows="1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Col" showAll="0" defaultSubtotal="0">
      <x:items count="5">
        <x:item x="0"/>
        <x:item x="1"/>
        <x:item x="2"/>
        <x:item x="3"/>
        <x:item x="4"/>
      </x:items>
    </x:pivotField>
    <x:pivotField name="NumberOfOrders" dataField="1" showAll="0" defaultSubtotal="0"/>
    <x:pivotField name="Quality" dataField="1" showAll="0" defaultSubtotal="0"/>
    <x:pivotField name="Month" axis="axisCol" showAll="0" defaultSubtotal="0">
      <x:items count="3">
        <x:item x="0"/>
        <x:item x="1"/>
        <x:item x="2"/>
      </x:items>
    </x:pivotField>
  </x:pivotFields>
  <x:rowFields count="1">
    <x:field x="-2"/>
  </x:rowFields>
  <x:colFields count="2">
    <x:field x="0"/>
    <x:field x="3"/>
  </x:colFields>
  <x:col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colItems>
  <x:dataFields count="2">
    <x:dataField name="NumberOfOrdersPercentageOfBearclaw" fld="1" subtotal="sum" showDataAs="percent" baseField="0" baseItem="2" numFmtId="165"/>
    <x:dataField name="Sum of Quality" fld="2" subtotal="sum" showDataAs="normal" baseField="0" baseItem="0" numFmtId="4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2.xml><?xml version="1.0" encoding="utf-8"?>
<x:table xmlns:x="http://schemas.openxmlformats.org/spreadsheetml/2006/main" id="1" name="PastrySalesData" displayName="PastrySalesData" ref="A1:D16" totalsRowShown="0">
  <x:autoFilter ref="A1:D16"/>
  <x:tableColumns count="4">
    <x:tableColumn id="1" name="Name"/>
    <x:tableColumn id="2" name="NumberOfOrders"/>
    <x:tableColumn id="3" name="Quality"/>
    <x:tableColumn id="4" name="Month"/>
  </x:tableColumns>
  <x:tableStyleInfo name="TableStyleLight9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2.xml" Id="rId20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4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2.xml" Id="rId17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pivotTable" Target="/xl/pivotTables/pivotTable3.xml" Id="rId20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pivotTable" Target="/xl/pivotTables/pivotTable4.xml" Id="rId23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pivotTable" Target="/xl/pivotTables/pivotTable5.xml" Id="rId26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pivotTable" Target="/xl/pivotTables/pivotTable6.xml" Id="rId29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pivotTable" Target="/xl/pivotTables/pivotTable7.xml" Id="rId32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D16"/>
  <x:sheetViews>
    <x:sheetView workbookViewId="0"/>
  </x:sheetViews>
  <x:sheetFormatPr defaultRowHeight="15"/>
  <x:cols>
    <x:col min="1" max="1" width="9.625425" style="0" customWidth="1"/>
    <x:col min="2" max="2" width="19.395425" style="0" customWidth="1"/>
    <x:col min="3" max="3" width="10.685425" style="0" customWidth="1"/>
    <x:col min="4" max="4" width="10.355425" style="0" customWidth="1"/>
  </x:cols>
  <x:sheetData>
    <x:row r="1" spans="1:4">
      <x:c r="A1" s="0" t="s">
        <x:v>0</x:v>
      </x:c>
      <x:c r="B1" s="0" t="s">
        <x:v>1</x:v>
      </x:c>
      <x:c r="C1" s="0" t="s">
        <x:v>2</x:v>
      </x:c>
      <x:c r="D1" s="0" t="s">
        <x:v>3</x:v>
      </x:c>
    </x:row>
    <x:row r="2" spans="1:4">
      <x:c r="A2" s="0" t="s">
        <x:v>4</x:v>
      </x:c>
      <x:c r="B2" s="0" t="n">
        <x:v>150</x:v>
      </x:c>
      <x:c r="C2" s="0" t="n">
        <x:v>60.2</x:v>
      </x:c>
      <x:c r="D2" s="0" t="s">
        <x:v>5</x:v>
      </x:c>
    </x:row>
    <x:row r="3" spans="1:4">
      <x:c r="A3" s="0" t="s">
        <x:v>4</x:v>
      </x:c>
      <x:c r="B3" s="0" t="n">
        <x:v>250</x:v>
      </x:c>
      <x:c r="C3" s="0" t="n">
        <x:v>50.42</x:v>
      </x:c>
      <x:c r="D3" s="0" t="s">
        <x:v>6</x:v>
      </x:c>
    </x:row>
    <x:row r="4" spans="1:4">
      <x:c r="A4" s="0" t="s">
        <x:v>4</x:v>
      </x:c>
      <x:c r="B4" s="0" t="n">
        <x:v>134</x:v>
      </x:c>
      <x:c r="C4" s="0" t="n">
        <x:v>22.12</x:v>
      </x:c>
      <x:c r="D4" s="0" t="s">
        <x:v>7</x:v>
      </x:c>
    </x:row>
    <x:row r="5" spans="1:4">
      <x:c r="A5" s="0" t="s">
        <x:v>8</x:v>
      </x:c>
      <x:c r="B5" s="0" t="n">
        <x:v>250</x:v>
      </x:c>
      <x:c r="C5" s="0" t="n">
        <x:v>89.99</x:v>
      </x:c>
      <x:c r="D5" s="0" t="s">
        <x:v>5</x:v>
      </x:c>
    </x:row>
    <x:row r="6" spans="1:4">
      <x:c r="A6" s="0" t="s">
        <x:v>8</x:v>
      </x:c>
      <x:c r="B6" s="0" t="n">
        <x:v>225</x:v>
      </x:c>
      <x:c r="C6" s="0" t="n">
        <x:v>70</x:v>
      </x:c>
      <x:c r="D6" s="0" t="s">
        <x:v>6</x:v>
      </x:c>
    </x:row>
    <x:row r="7" spans="1:4">
      <x:c r="A7" s="0" t="s">
        <x:v>8</x:v>
      </x:c>
      <x:c r="B7" s="0" t="n">
        <x:v>210</x:v>
      </x:c>
      <x:c r="C7" s="0" t="n">
        <x:v>75.33</x:v>
      </x:c>
      <x:c r="D7" s="0" t="s">
        <x:v>7</x:v>
      </x:c>
    </x:row>
    <x:row r="8" spans="1:4">
      <x:c r="A8" s="0" t="s">
        <x:v>9</x:v>
      </x:c>
      <x:c r="B8" s="0" t="n">
        <x:v>134</x:v>
      </x:c>
      <x:c r="C8" s="0" t="n">
        <x:v>10.24</x:v>
      </x:c>
      <x:c r="D8" s="0" t="s">
        <x:v>5</x:v>
      </x:c>
    </x:row>
    <x:row r="9" spans="1:4">
      <x:c r="A9" s="0" t="s">
        <x:v>9</x:v>
      </x:c>
      <x:c r="B9" s="0" t="n">
        <x:v>184</x:v>
      </x:c>
      <x:c r="C9" s="0" t="n">
        <x:v>33.33</x:v>
      </x:c>
      <x:c r="D9" s="0" t="s">
        <x:v>6</x:v>
      </x:c>
    </x:row>
    <x:row r="10" spans="1:4">
      <x:c r="A10" s="0" t="s">
        <x:v>9</x:v>
      </x:c>
      <x:c r="B10" s="0" t="n">
        <x:v>124</x:v>
      </x:c>
      <x:c r="C10" s="0" t="n">
        <x:v>25</x:v>
      </x:c>
      <x:c r="D10" s="0" t="s">
        <x:v>7</x:v>
      </x:c>
    </x:row>
    <x:row r="11" spans="1:4">
      <x:c r="A11" s="0" t="s">
        <x:v>10</x:v>
      </x:c>
      <x:c r="B11" s="0" t="n">
        <x:v>394</x:v>
      </x:c>
      <x:c r="C11" s="0" t="n">
        <x:v>-20.24</x:v>
      </x:c>
      <x:c r="D11" s="0" t="s">
        <x:v>5</x:v>
      </x:c>
    </x:row>
    <x:row r="12" spans="1:4">
      <x:c r="A12" s="0" t="s">
        <x:v>10</x:v>
      </x:c>
      <x:c r="B12" s="0" t="n">
        <x:v>190</x:v>
      </x:c>
      <x:c r="C12" s="0" t="n">
        <x:v>60</x:v>
      </x:c>
      <x:c r="D12" s="0" t="s">
        <x:v>6</x:v>
      </x:c>
    </x:row>
    <x:row r="13" spans="1:4">
      <x:c r="A13" s="0" t="s">
        <x:v>10</x:v>
      </x:c>
      <x:c r="B13" s="0" t="n">
        <x:v>221</x:v>
      </x:c>
      <x:c r="C13" s="0" t="n">
        <x:v>24.76</x:v>
      </x:c>
      <x:c r="D13" s="0" t="s">
        <x:v>7</x:v>
      </x:c>
    </x:row>
    <x:row r="14" spans="1:4">
      <x:c r="A14" s="0" t="s">
        <x:v>11</x:v>
      </x:c>
      <x:c r="B14" s="0" t="n">
        <x:v>135</x:v>
      </x:c>
      <x:c r="C14" s="0" t="n">
        <x:v>0</x:v>
      </x:c>
      <x:c r="D14" s="0" t="s">
        <x:v>5</x:v>
      </x:c>
    </x:row>
    <x:row r="15" spans="1:4">
      <x:c r="A15" s="0" t="s">
        <x:v>12</x:v>
      </x:c>
      <x:c r="B15" s="0" t="n">
        <x:v>122</x:v>
      </x:c>
      <x:c r="C15" s="0" t="n">
        <x:v>5.19</x:v>
      </x:c>
      <x:c r="D15" s="0" t="s">
        <x:v>6</x:v>
      </x:c>
    </x:row>
    <x:row r="16" spans="1:4">
      <x:c r="A16" s="0" t="s">
        <x:v>13</x:v>
      </x:c>
      <x:c r="B16" s="0" t="n">
        <x:v>243</x:v>
      </x:c>
      <x:c r="C16" s="0" t="n">
        <x:v>44.2</x:v>
      </x:c>
      <x:c r="D16" s="0" t="s">
        <x:v>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20"/>
  </x:tableParts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4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5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6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7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8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8</vt:i4>
      </vt:variant>
      <vt:variant>
        <vt:lpstr>Named Ranges</vt:lpstr>
      </vt:variant>
      <vt:variant>
        <vt:i4>16</vt:i4>
      </vt:variant>
    </vt:vector>
  </ap:HeadingPairs>
  <ap:TitlesOfParts>
    <vt:vector baseType="lpstr" size="24">
      <vt:lpstr>PastrySalesData</vt:lpstr>
      <vt:lpstr>pvt1</vt:lpstr>
      <vt:lpstr>pvt2</vt:lpstr>
      <vt:lpstr>pvt3</vt:lpstr>
      <vt:lpstr>pvtNoColumnLabels</vt:lpstr>
      <vt:lpstr>pvtCollapsedFields</vt:lpstr>
      <vt:lpstr>pvtFieldAsValueAndLabel</vt:lpstr>
      <vt:lpstr>pvtHideSubTotals</vt:lpstr>
      <vt:lpstr>PastrySalesData!Print_Area</vt:lpstr>
      <vt:lpstr>PastrySalesData!Print_Titles</vt:lpstr>
      <vt:lpstr>pvt1!Print_Area</vt:lpstr>
      <vt:lpstr>pvt1!Print_Titles</vt:lpstr>
      <vt:lpstr>pvt2!Print_Area</vt:lpstr>
      <vt:lpstr>pvt2!Print_Titles</vt:lpstr>
      <vt:lpstr>pvt3!Print_Area</vt:lpstr>
      <vt:lpstr>pvt3!Print_Titles</vt:lpstr>
      <vt:lpstr>pvtNoColumnLabels!Print_Area</vt:lpstr>
      <vt:lpstr>pvtNoColumnLabels!Print_Titles</vt:lpstr>
      <vt:lpstr>pvtCollapsedFields!Print_Area</vt:lpstr>
      <vt:lpstr>pvtCollapsedFields!Print_Titles</vt:lpstr>
      <vt:lpstr>pvtFieldAsValueAndLabel!Print_Area</vt:lpstr>
      <vt:lpstr>pvtFieldAsValueAndLabel!Print_Titles</vt:lpstr>
      <vt:lpstr>pvtHideSubTotals!Print_Area</vt:lpstr>
      <vt:lpstr>pvtHideSubTotals!Print_Titles</vt:lpstr>
    </vt:vector>
  </ap:TitlesOfParts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_rels/pivotCacheDefinition2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2.xml" Id="rId1" /></Relationships>
</file>

<file path=pivotCache/_rels/pivotCacheDefinition3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3.xml" Id="rId1" /></Relationships>
</file>

<file path=pivotCache/_rels/pivotCacheDefinition4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4.xml" Id="rId1" /></Relationships>
</file>

<file path=pivotCache/_rels/pivotCacheDefinition5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5.xml" Id="rId1" /></Relationships>
</file>

<file path=pivotCache/_rels/pivotCacheDefinition6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6.xml" Id="rId1" /></Relationships>
</file>

<file path=pivotCache/_rels/pivotCacheDefinition7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7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2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3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4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5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6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7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

<file path=pivotCache/pivotCacheRecords2.xml><?xml version="1.0" encoding="utf-8"?>
<x:pivotCacheRecords xmlns:r="http://schemas.openxmlformats.org/officeDocument/2006/relationships" xmlns:x="http://schemas.openxmlformats.org/spreadsheetml/2006/main"/>
</file>

<file path=pivotCache/pivotCacheRecords3.xml><?xml version="1.0" encoding="utf-8"?>
<x:pivotCacheRecords xmlns:r="http://schemas.openxmlformats.org/officeDocument/2006/relationships" xmlns:x="http://schemas.openxmlformats.org/spreadsheetml/2006/main"/>
</file>

<file path=pivotCache/pivotCacheRecords4.xml><?xml version="1.0" encoding="utf-8"?>
<x:pivotCacheRecords xmlns:r="http://schemas.openxmlformats.org/officeDocument/2006/relationships" xmlns:x="http://schemas.openxmlformats.org/spreadsheetml/2006/main"/>
</file>

<file path=pivotCache/pivotCacheRecords5.xml><?xml version="1.0" encoding="utf-8"?>
<x:pivotCacheRecords xmlns:r="http://schemas.openxmlformats.org/officeDocument/2006/relationships" xmlns:x="http://schemas.openxmlformats.org/spreadsheetml/2006/main"/>
</file>

<file path=pivotCache/pivotCacheRecords6.xml><?xml version="1.0" encoding="utf-8"?>
<x:pivotCacheRecords xmlns:r="http://schemas.openxmlformats.org/officeDocument/2006/relationships" xmlns:x="http://schemas.openxmlformats.org/spreadsheetml/2006/main"/>
</file>

<file path=pivotCache/pivotCacheRecords7.xml><?xml version="1.0" encoding="utf-8"?>
<x:pivotCacheRecords xmlns:r="http://schemas.openxmlformats.org/officeDocument/2006/relationships" xmlns:x="http://schemas.openxmlformats.org/spreadsheetml/2006/main"/>
</file>